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wsSortMap1.xml" ContentType="application/vnd.ms-excel.wsSortMap+xml"/>
  <Override PartName="/xl/revisions/userNames.xml" ContentType="application/vnd.openxmlformats-officedocument.spreadsheetml.userNames+xml"/>
  <Override PartName="/xl/revisions/revisionHeaders.xml" ContentType="application/vnd.openxmlformats-officedocument.spreadsheetml.revisionHeaders+xml"/>
  <Override PartName="/docProps/core.xml" ContentType="application/vnd.openxmlformats-package.core-properties+xml"/>
  <Override PartName="/docProps/app.xml" ContentType="application/vnd.openxmlformats-officedocument.extended-propertie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dagnon\Box Sync\PROJECTS\WEBSITE\Drupal Migration\Advocacy Tools for Drupal\"/>
    </mc:Choice>
  </mc:AlternateContent>
  <bookViews>
    <workbookView xWindow="0" yWindow="0" windowWidth="28800" windowHeight="12300"/>
  </bookViews>
  <sheets>
    <sheet name="Decommissioning" sheetId="1" r:id="rId1"/>
  </sheets>
  <calcPr calcId="162913"/>
  <customWorkbookViews>
    <customWorkbookView name="Joshua . Brackett - Personal View" guid="{7C2ED8F9-4056-4353-91E5-D8103968D085}" mergeInterval="0" personalView="1" xWindow="2" yWindow="2" windowWidth="2998" windowHeight="1938" activeSheetId="1" showComments="commIndAndComment"/>
    <customWorkbookView name="Frank Rudilosso - Personal View" guid="{95523DBA-C114-430A-A8C1-A271D788EA92}" mergeInterval="0" personalView="1" xWindow="10" yWindow="147" windowWidth="3190" windowHeight="1653" activeSheetId="1"/>
    <customWorkbookView name="Dagnon, Tracy - Personal View" guid="{8B88046C-3FC6-48DE-B0BA-AAAFA17E9E64}"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<sst xmlns="http://schemas.openxmlformats.org/spreadsheetml/2006/main" count="93" uniqueCount="69">
  <si>
    <t>Smoke Detectors</t>
  </si>
  <si>
    <t>Duct Detectors</t>
  </si>
  <si>
    <t>Heat Detectors</t>
  </si>
  <si>
    <t>Pull Station</t>
  </si>
  <si>
    <t>Fire Dampers</t>
  </si>
  <si>
    <t>Smoke Dampers</t>
  </si>
  <si>
    <t>Clean Agent Systems</t>
  </si>
  <si>
    <t>Kitchen Hood Ansul Systems</t>
  </si>
  <si>
    <t>Fire Extinguishers</t>
  </si>
  <si>
    <t>Fire Curbs</t>
  </si>
  <si>
    <t>Obvious to the public?</t>
  </si>
  <si>
    <t>Notes</t>
  </si>
  <si>
    <t>No</t>
  </si>
  <si>
    <t>Yes</t>
  </si>
  <si>
    <t>Non-Required Fire Protection System Components</t>
  </si>
  <si>
    <t>Partial</t>
  </si>
  <si>
    <t>Nonfunctioning pull stations and associated cabling must be removed.</t>
  </si>
  <si>
    <t>Fire Alarm Control Relays or Monitor Modules</t>
  </si>
  <si>
    <t>Combination Fire/Smoke Dampers</t>
  </si>
  <si>
    <t>All decommissioned sprinkler heads must be removed.</t>
  </si>
  <si>
    <t>Fire, Smoke, or Combination Barriers</t>
  </si>
  <si>
    <t>Standpipe hoses</t>
  </si>
  <si>
    <t>Fire alarm notification appliances</t>
  </si>
  <si>
    <t>All fire alarm notification appliances (horns, chimes, speakers, horn/strobes, chime/strobes, speakers/strobes, strobes, etc.) must be removed.</t>
  </si>
  <si>
    <t>Exposed nonfunctioning sprinkler valves must be removed.</t>
  </si>
  <si>
    <t>Exit signs that no longer lead an occupant to an exit must be removed from service.</t>
  </si>
  <si>
    <t>Photo luminescent markings that no longer lead an occupant to an exit must be removed from service.</t>
  </si>
  <si>
    <t xml:space="preserve">Fire dampers that are concealed from the public and no longer required due to life safety plan changes may remain.  However, it is a good idea to lock these dampers in place by drilling and using a lag bolt to secure them open. </t>
  </si>
  <si>
    <t>Signs</t>
  </si>
  <si>
    <t>Signs that are within the public view and are associated with nonrequired or nonfunctioning life safety features must removed.  A few examples are mentioned in this tool including but not limited to; evacuation maps, "fire extinguisher inside" signs, kitchen pull stations, older fire extinguisher or hose cabinets with "in case of fire break to open", doors no longer used for egress affixed with "emergency exit only" or "in case of emergency push to open", etc.</t>
  </si>
  <si>
    <t xml:space="preserve">Demystifying the Process for Decommissioning Life Safety Features </t>
  </si>
  <si>
    <t>The ASHE advocacy team works to monitor and unify the many overlapping codes and standards regulating the health care physical environment allowing health care facilities to optimize their physical environment and focus more of their valuable resources on patient care.
The American Society for Health Care Engineering (ASHE) of the American Hospital Association
155 North Wacker Drive, Suite 400 | Chicago, IL 60606 | Phone: 312-422-3800 | Email: ashe@aha.org | Web: www.ashe.org</t>
  </si>
  <si>
    <t>© 2019 The American Society for Health Care Engineering of the American Hospital Association</t>
  </si>
  <si>
    <t>Disclaimer: Noncommercial use of original content in this document is granted to ASHE Members unless otherwise indicated. To request permission to reproduce ASHE content, please-mail ASHE at ashe@aha.org. This document is provided by ASHE as a service to its members. The information provided may not apply to a reader’s specific situation and is not a substitute for application of the reader’s own independent judgment or the advice of a competent professional. ASHE does not make any guaranty or warranty as to the accuracy or completeness of any information contained in this document. ASHE and the authors disclaim liability for personal injury, property damage, or other damages of any kind, whether special, indirect, consequential, or compensatory, that may result directly or indirectly from use of or reliance on this document.</t>
  </si>
  <si>
    <t>Evacuation maps are not required by code; however, they must be accurate where the facility decides to keep them.  TJC SIG has posted an official interpretation on this topic here: 
https://www.jointcommission.org/mobile/standards_information/jcfaqdetails.aspx?StandardsFAQId=1716&amp;StandardsFAQChapterId=53&amp;ProgramId=0&amp;ChapterId=0&amp;IsFeatured=False&amp;IsNew=False&amp;Keyword=</t>
  </si>
  <si>
    <t xml:space="preserve">All nonfunctioning or nonrequired fire extinguishers must be removed from service.  All associated signs indicating the presence of a fire extinguisher must be removed.  Where fire extinguisher cabinets are wall-mounted, they must be removed.  Where fire extinguisher cabinets are recessed within the wall it is best to remove and fill the wall to prevent potential wasted time during the event of a fire, but not necessarily required. </t>
  </si>
  <si>
    <t>Rolldown fire or fire/smoke doors that are no longer required by code are not obvious to the public and do not have to be removed.  However, due to potential link failure these doors must either be maintained or permanently secured in the open position.</t>
  </si>
  <si>
    <t>Smoke evacuation systems that are not longer required due to building changes do not have to removed.  However, there are other considerations the building owner must make to know what is best for the health of the building.  Such as future damper leakage that may lead to unintended positive or negative building pressures impacting the function (and energy cost) of the HVAC system.</t>
  </si>
  <si>
    <t>While fire curbs are obvious to the public they are a reserved function of the fire department and are not considered a life safety feature for occupants.  Confirm with the fire department and local/state AHJ, but the general consensus is that curbs do not need to be repainted.</t>
  </si>
  <si>
    <t>While the backend storage tanks and associated piping used for clean agent systems themselves are not deemed obvious to the public there are components that are obvious to the public.  The system nozzles, associated detection and notification components are obvious to the public and must be removed.  Also, take care in how the system gas is evacuated and disposed of.  Older systems might use chlorofluorocarbons such as Halon which is a direct contributor to Ozone Layer depletion.  Evacuation and disposal of these gases is monitored by the EPA.</t>
  </si>
  <si>
    <t>Fire Doors</t>
  </si>
  <si>
    <t>While fire hydrants are obvious to the public, they are not a life safety feature intended for public or occupant protection.  Instead, they are component of the system strictly for fire department use to provide water to a pumper truck to provide additional pressure and water to the sprinkler, standpipe, or combination system.  If a fire hydrant is not meeting it's intended performance it may be necessary to remove the hydrant from service and provide a new hydrant.  Depending on the underground city main configurations this may be simple or this may require shutdown of several city blocks.  Therefore, sometimes the decision is made by the fire department, local/state AHJ, and water department to seal the hydrant and remove the internal operating stem and hose caps.  Always coordinate with these entities to determine the best course of action.</t>
  </si>
  <si>
    <t>Passive fire protection walls that are listed as such on the life safety drawings must be maintained.  However, if the life safety plans have changed then the wall must simply meet the rating listed on the drawings.  What about stenciled lettering on the wall?  If the drawings call for a different rating then the life safety drawings take precedence.</t>
  </si>
  <si>
    <t xml:space="preserve">While the backend storage tanks and associated piping used for Ansul systems themselves are not deemed obvious to the public there are components that might be considered obvious to the public.  If the hood is located in located in a public space, such as a cook-to-order kitchen then the system nozzles, associated detection and notification components, kitchen pull stations, etc. are obvious to the public and must be removed.   If the Ansul system is located in a backend kitchen then it is not obvious to the public and the general consensus is it may remain, but all associated components must be red tagged.  </t>
  </si>
  <si>
    <t>While rated laundry chute doors are not obvious to the public they are doors that connect a vertical shaft which could accelerate the spread of fire within the building.  Therefore, rated laundry shut doors that are no longer in use must either be sealed in the closed position or continued to be maintained in accordance with NFPA 82 (2009) Chapter 10.</t>
  </si>
  <si>
    <t>Abandoned sprinkler piping that is concealed from the public's view is not require to be removed; however, it is a good practice to remove it to prevent future sprinkler projects from potentially connecting to a nonfunctioning pipe. If that piping is to remain it should be clearly marked as not in service.</t>
  </si>
  <si>
    <t>Sprinkler Valves</t>
  </si>
  <si>
    <t>Yes / No</t>
  </si>
  <si>
    <r>
      <rPr>
        <sz val="11"/>
        <color theme="0"/>
        <rFont val="Calibri"/>
        <family val="2"/>
        <scheme val="minor"/>
      </rPr>
      <t>Where possible, it is always preferred to remove existing life safety features not required by code, but when it is very difficult or near impossible what should be done?  This tool aids in evaluating what life safety features are deemed obvious to the public by NFPA 101 (2012) Section 4.6.12.3 which requires that</t>
    </r>
    <r>
      <rPr>
        <b/>
        <sz val="11"/>
        <color theme="0"/>
        <rFont val="Calibri"/>
        <family val="2"/>
        <scheme val="minor"/>
      </rPr>
      <t xml:space="preserve"> </t>
    </r>
    <r>
      <rPr>
        <b/>
        <i/>
        <sz val="11"/>
        <color theme="0"/>
        <rFont val="Calibri"/>
        <family val="2"/>
        <scheme val="minor"/>
      </rPr>
      <t xml:space="preserve">existing life safety features obvious to the public, if not required by the Code, shall be either maintained or removed. </t>
    </r>
    <r>
      <rPr>
        <sz val="11"/>
        <color theme="0"/>
        <rFont val="Calibri"/>
        <family val="2"/>
        <scheme val="minor"/>
      </rPr>
      <t xml:space="preserve">The presence of a life safety feature, such as sprinklers or fire alarm devices, creates a reasonable expectation by the public that these safety features are functional. When systems are inoperable or taken out of service but the devices remain, they present a false sense of safety. </t>
    </r>
  </si>
  <si>
    <r>
      <t xml:space="preserve">NOTE: </t>
    </r>
    <r>
      <rPr>
        <sz val="11"/>
        <color theme="0"/>
        <rFont val="Calibri"/>
        <family val="2"/>
        <scheme val="minor"/>
      </rPr>
      <t xml:space="preserve">This tool should be not be the sole source for determining if non-required life safety features can remain in place.  Before taking any life safety features out of service, extreme care needs to be exercised to ensure that the feature is not required, was not originally provided as an alternative or equivalent, or is no longer required due to other new requirements in the current code. For example: it's important to note which codes your building is required to meet.  CMS mandates compliance to NFPA 101 (2012); However, your local or state AHJ might additionally require compliance with the International Building Code (IBC) or International Fire Code (IFC).  This is important because IFC (2018) 901.6 mandates that </t>
    </r>
    <r>
      <rPr>
        <i/>
        <sz val="11"/>
        <color theme="0"/>
        <rFont val="Calibri"/>
        <family val="2"/>
        <scheme val="minor"/>
      </rPr>
      <t xml:space="preserve">nonrequired fire protection systems and equipment shall be inspected, tested and maintained or </t>
    </r>
    <r>
      <rPr>
        <b/>
        <i/>
        <sz val="11"/>
        <color theme="0"/>
        <rFont val="Calibri"/>
        <family val="2"/>
        <scheme val="minor"/>
      </rPr>
      <t>removed.</t>
    </r>
    <r>
      <rPr>
        <sz val="11"/>
        <color theme="0"/>
        <rFont val="Calibri"/>
        <family val="2"/>
        <scheme val="minor"/>
      </rPr>
      <t xml:space="preserve">  IFC defines a fire protection system as </t>
    </r>
    <r>
      <rPr>
        <i/>
        <sz val="11"/>
        <color theme="0"/>
        <rFont val="Calibri"/>
        <family val="2"/>
        <scheme val="minor"/>
      </rPr>
      <t>approved devices, equipment and systems or combinations of systems used to detect a fire, activate an alarm, extinguish or control a fire, control or manage smoke and products of a fire or any combination thereof.  Further, this tool does not account for insurance company requirements such as FM Global or Zurich standards.</t>
    </r>
  </si>
  <si>
    <t>Evacuation Maps</t>
  </si>
  <si>
    <t>Exit Signs</t>
  </si>
  <si>
    <t>Exposed Sprinkler Valves</t>
  </si>
  <si>
    <r>
      <t xml:space="preserve">Combination fire/smoke dampers that are concealed from the public and no longer required due to life safety plan changes may remain.  However, it is a good idea to lock these dampers in place by wiring them open.  Associated smoke or duct detectors may remain; however, all abandoned cables to that smoke detector must be removed per NFPA 70 (2011) 760.25 - </t>
    </r>
    <r>
      <rPr>
        <i/>
        <sz val="11"/>
        <color theme="1"/>
        <rFont val="Calibri"/>
        <family val="2"/>
        <scheme val="minor"/>
      </rPr>
      <t>Abandoned Cables - The accessible portion of abandoned fire alarm cables shall be removed. Where cables are identified for future use with a tag, the tag shall be of sufficient durability to withstand the environment involved.</t>
    </r>
  </si>
  <si>
    <r>
      <t xml:space="preserve">Duct detectors concealed from the public may remain.  However, all abandoned cables to that smoke detector must be removed per NFPA 70 (2011) 760.25 - </t>
    </r>
    <r>
      <rPr>
        <i/>
        <sz val="11"/>
        <color theme="1"/>
        <rFont val="Calibri"/>
        <family val="2"/>
        <scheme val="minor"/>
      </rPr>
      <t>Abandoned Cables - The accessible portion of abandoned fire alarm cables shall be removed. Where cables are identified for future use with a tag, the tag shall be of sufficient durability to withstand the environment involved.</t>
    </r>
  </si>
  <si>
    <r>
      <t xml:space="preserve">Fire Alarm Control Relays or Monitor Modules concealed from the public may remain.  However, all abandoned cables to that smoke detector must be removed per NFPA 70 (2011) 760.25 - </t>
    </r>
    <r>
      <rPr>
        <i/>
        <sz val="11"/>
        <color theme="1"/>
        <rFont val="Calibri"/>
        <family val="2"/>
        <scheme val="minor"/>
      </rPr>
      <t>Abandoned Cables - The accessible portion of abandoned fire alarm cables shall be removed. Where cables are identified for future use with a tag, the tag shall be of sufficient durability to withstand the environment involved.</t>
    </r>
  </si>
  <si>
    <t>In the April 2019 of EC News SIG specifically addressed fire doors by stating "If you obscure the labeling on an unnecessary fire door, The Joint Commission won't cite you and you won't need to inspect the door."  The Joint Commission (TJC) prefers that you use a sticker to obscure the label; however, painting over or defacing the label is not required.</t>
  </si>
  <si>
    <t>Fire Hydrants</t>
  </si>
  <si>
    <r>
      <t xml:space="preserve">Exposed nonfunctioning heat detectors must be removed.  An argument could be made that nonfunctioning, nonrequired plenum heat detectors could remain in place.  However, all abandoned cables to that smoke detector must be removed per NFPA 70 (2011) 760.25 - </t>
    </r>
    <r>
      <rPr>
        <i/>
        <sz val="11"/>
        <color theme="1"/>
        <rFont val="Calibri"/>
        <family val="2"/>
        <scheme val="minor"/>
      </rPr>
      <t>Abandoned Cables - The accessible portion of abandoned fire alarm cables shall be removed. Where cables are identified for future use with a tag, the tag shall be of sufficient durability to withstand the environment involved.</t>
    </r>
  </si>
  <si>
    <r>
      <t xml:space="preserve">Smoke dampers that are concealed from the public and no longer required due to life safety plan changes may remain.  However, it is a good idea to lock these dampers in place by wiring them open.  Associated smoke or duct detectors may remain; however, all abandoned cables to that smoke detector must be removed per NFPA 70 (2011) 760.25 - </t>
    </r>
    <r>
      <rPr>
        <i/>
        <sz val="11"/>
        <color theme="1"/>
        <rFont val="Calibri"/>
        <family val="2"/>
        <scheme val="minor"/>
      </rPr>
      <t>Abandoned Cables - The accessible portion of abandoned fire alarm cables shall be removed. Where cables are identified for future use with a tag, the tag shall be of sufficient durability to withstand the environment involved.</t>
    </r>
  </si>
  <si>
    <t>Rolldown Fire Doors</t>
  </si>
  <si>
    <t>Laundry Chute Doors</t>
  </si>
  <si>
    <t>Photoluminescent Markings</t>
  </si>
  <si>
    <r>
      <t xml:space="preserve">Exposed nonfunctioning smoke detectors must be removed.  An argument could be made that nonfunctioning, nonrequired plenum smoke detectors could remain in place.  However, all abandoned cables to that smoke detector must be removed per NFPA 70 (2011) 760.25 - </t>
    </r>
    <r>
      <rPr>
        <i/>
        <sz val="11"/>
        <color theme="1"/>
        <rFont val="Calibri"/>
        <family val="2"/>
        <scheme val="minor"/>
      </rPr>
      <t>Abandoned Cables - The accessible portion of abandoned fire alarm cables shall be removed. Where cables are identified for future use with a tag, the tag shall be of sufficient durability to withstand the environment involved.</t>
    </r>
  </si>
  <si>
    <t>Smoke Evacuation Systems</t>
  </si>
  <si>
    <t>Sprinkler Heads</t>
  </si>
  <si>
    <t>Sprinkler Piping</t>
  </si>
  <si>
    <t xml:space="preserve">Sprinkler valves are not permitted to be concealed as they are required to be accessible at all times.  However, sprinkler valves not in the view of the public are permitted to remain.  If these are zone valves such as butterfly or ball valves it is strongly recommended they are removed and replaced by pipe; However, code does not require removal.  If they remain, you must continue monitoring them or chain them open.  The valves could also be permanently welded in the open position.  If the valves are an alarm check, dry pipe, deluge or similar type valve the internal components may be removed and the valve may be tagged as a nonfunctioning valve.  </t>
  </si>
  <si>
    <r>
      <t xml:space="preserve">Standpipe (occupant) hoses are only required for existing high rise occupancies that are not fully sprinklered.  If the building is fully sprinklered then NFPA 101 permits hose removal.  However, some jurisdictions may require that the standpipe hoses remain for fire fighter use, so make sure to get approval from the local AHJ.  NFPA 25 (2011) Handbook provides further clarification on this as notes to Section 6.1.7: </t>
    </r>
    <r>
      <rPr>
        <i/>
        <sz val="11"/>
        <color theme="1"/>
        <rFont val="Calibri"/>
        <family val="2"/>
        <scheme val="minor"/>
      </rPr>
      <t>Fire department personnel usually do not use the fire hose that is supplied in a building or as part of a standpipe. There is concern regarding the quality and condition of building-supplied hose. As a result, most fire departments bring their own hose into a building and connect it to the standpipe hose valves. In addition, the universal guidance is for untrained building occupants not to use hose and nozzles in fire-fighting activities. As a result, it is left to the fire department to decide on the disposition of existing hose, and many fire departments are requiring or approving the removal of small hose from standpipe systems.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</si>
</sst>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b/>
      <sz val="18"/>
      <color rgb="FFFFFFFF"/>
      <name val="Calibri"/>
      <family val="2"/>
      <scheme val="minor"/>
    </font>
    <font>
      <i/>
      <sz val="11"/>
      <color theme="0"/>
      <name val="Calibri"/>
      <family val="2"/>
      <scheme val="minor"/>
    </font>
    <font>
      <b/>
      <i/>
      <sz val="11"/>
      <color theme="0"/>
      <name val="Calibri"/>
      <family val="2"/>
      <scheme val="minor"/>
    </font>
    <font>
      <b/>
      <sz val="10"/>
      <color indexed="8"/>
      <name val="Calibri"/>
      <family val="2"/>
      <scheme val="minor"/>
    </font>
    <font>
      <i/>
      <sz val="11"/>
      <color theme="1"/>
      <name val="Calibri"/>
      <family val="2"/>
      <scheme val="minor"/>
    </font>
  </fonts>
  <fills count="5">
    <fill>
      <patternFill patternType="none"/>
    </fill>
    <fill>
      <patternFill patternType="gray125"/>
    </fill>
    <fill>
      <patternFill patternType="solid">
        <fgColor rgb="FF78BE20"/>
        <bgColor indexed="64"/>
      </patternFill>
    </fill>
    <fill>
      <patternFill patternType="solid">
        <fgColor rgb="FF003087"/>
        <bgColor indexed="64"/>
      </patternFill>
    </fill>
    <fill>
      <patternFill patternType="solid">
        <fgColor theme="0"/>
        <bgColor indexed="64"/>
      </patternFill>
    </fill>
  </fills>
  <borders count="9">
    <border>
      <left/>
      <right/>
      <top/>
      <bottom/>
      <diagonal/>
    </border>
    <border>
      <left/>
      <right/>
      <top/>
      <bottom style="thick">
        <color rgb="FF78BE2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ck">
        <color rgb="FF78BE20"/>
      </bottom>
      <diagonal/>
    </border>
    <border>
      <left/>
      <right style="medium">
        <color indexed="64"/>
      </right>
      <top/>
      <bottom style="thick">
        <color rgb="FF78BE20"/>
      </bottom>
      <diagonal/>
    </border>
    <border>
      <left style="medium">
        <color indexed="64"/>
      </left>
      <right/>
      <top/>
      <bottom/>
      <diagonal/>
    </border>
    <border>
      <left/>
      <right style="medium">
        <color indexed="64"/>
      </right>
      <top/>
      <bottom/>
      <diagonal/>
    </border>
  </borders>
  <cellStyleXfs count="2">
    <xf numFmtId="0" fontId="0" fillId="0" borderId="0"/>
    <xf numFmtId="0" fontId="4" fillId="0" borderId="0"/>
  </cellStyleXfs>
  <cellXfs count="23">
    <xf numFmtId="0" fontId="0" fillId="0" borderId="0" xfId="0"/>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Font="1" applyBorder="1" applyAlignment="1">
      <alignment vertical="top" wrapText="1"/>
    </xf>
    <xf numFmtId="0" fontId="0" fillId="0" borderId="0" xfId="0" applyFont="1" applyBorder="1" applyAlignment="1">
      <alignment horizontal="left" vertical="top" wrapText="1"/>
    </xf>
    <xf numFmtId="0" fontId="8" fillId="4" borderId="0" xfId="1" applyFont="1" applyFill="1" applyBorder="1" applyAlignment="1" applyProtection="1">
      <alignment vertical="center" wrapText="1"/>
    </xf>
    <xf numFmtId="0" fontId="8" fillId="4" borderId="0" xfId="1" applyFont="1" applyFill="1" applyBorder="1" applyAlignment="1" applyProtection="1">
      <alignment horizontal="right" vertical="center"/>
    </xf>
    <xf numFmtId="0" fontId="2" fillId="0" borderId="7"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0" fillId="0" borderId="7" xfId="0" applyFill="1" applyBorder="1" applyAlignment="1">
      <alignment horizontal="left" vertical="center" wrapText="1"/>
    </xf>
    <xf numFmtId="0" fontId="0" fillId="0" borderId="0" xfId="0" applyFill="1" applyBorder="1" applyAlignment="1">
      <alignment horizontal="center" vertical="center" wrapText="1"/>
    </xf>
    <xf numFmtId="0" fontId="0" fillId="0" borderId="8" xfId="0" applyFill="1" applyBorder="1" applyAlignment="1">
      <alignment horizontal="left" vertical="center" wrapText="1"/>
    </xf>
    <xf numFmtId="0" fontId="0" fillId="0" borderId="0" xfId="0" applyFont="1" applyBorder="1" applyAlignment="1">
      <alignment horizontal="left" vertical="top" wrapText="1"/>
    </xf>
    <xf numFmtId="0" fontId="1" fillId="3" borderId="5" xfId="1" applyFont="1" applyFill="1" applyBorder="1" applyAlignment="1" applyProtection="1">
      <alignment horizontal="left" vertical="center" wrapText="1"/>
    </xf>
    <xf numFmtId="0" fontId="1" fillId="3" borderId="1" xfId="1" applyFont="1" applyFill="1" applyBorder="1" applyAlignment="1" applyProtection="1">
      <alignment horizontal="left" vertical="center" wrapText="1"/>
    </xf>
    <xf numFmtId="0" fontId="1" fillId="3" borderId="6" xfId="1" applyFont="1" applyFill="1" applyBorder="1" applyAlignment="1" applyProtection="1">
      <alignment horizontal="left" vertical="center" wrapText="1"/>
    </xf>
    <xf numFmtId="0" fontId="1" fillId="3" borderId="7" xfId="1" applyFont="1" applyFill="1" applyBorder="1" applyAlignment="1" applyProtection="1">
      <alignment horizontal="left" vertical="center" wrapText="1"/>
    </xf>
    <xf numFmtId="0" fontId="1" fillId="3" borderId="0" xfId="1" applyFont="1" applyFill="1" applyBorder="1" applyAlignment="1" applyProtection="1">
      <alignment horizontal="left" vertical="center" wrapText="1"/>
    </xf>
    <xf numFmtId="0" fontId="1" fillId="3" borderId="8" xfId="1" applyFont="1" applyFill="1" applyBorder="1" applyAlignment="1" applyProtection="1">
      <alignment horizontal="left" vertical="center" wrapText="1"/>
    </xf>
    <xf numFmtId="0" fontId="5" fillId="2" borderId="2" xfId="1" applyFont="1" applyFill="1" applyBorder="1" applyAlignment="1" applyProtection="1">
      <alignment horizontal="center" vertical="center"/>
    </xf>
    <xf numFmtId="0" fontId="5" fillId="2" borderId="3" xfId="1" applyFont="1" applyFill="1" applyBorder="1" applyAlignment="1" applyProtection="1">
      <alignment horizontal="center" vertical="center"/>
    </xf>
    <xf numFmtId="0" fontId="5" fillId="2" borderId="4" xfId="1" applyFont="1" applyFill="1" applyBorder="1" applyAlignment="1" applyProtection="1">
      <alignment horizontal="center" vertical="center"/>
    </xf>
  </cellXfs>
  <cellStyles count="2">
    <cellStyle name="Normal" xfId="0" builtinId="0"/>
    <cellStyle name="Normal 2" xfId="1"/>
  </cellStyles>
  <dxfs count="1">
    <dxf>
      <font>
        <color rgb="FFFF0000"/>
      </font>
    </dxf>
  </dxfs>
  <tableStyles count="0" defaultTableStyle="TableStyleMedium2" defaultPivotStyle="PivotStyleLight16"/>
  <colors>
    <mruColors>
      <color rgb="FF78BE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revisionHeaders" Target="revisions/revisionHeaders.xml"/><Relationship Id="rId5" Type="http://schemas.openxmlformats.org/officeDocument/2006/relationships/usernames" Target="revisions/userNames.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700087</xdr:colOff>
      <xdr:row>34</xdr:row>
      <xdr:rowOff>104776</xdr:rowOff>
    </xdr:from>
    <xdr:to>
      <xdr:col>1</xdr:col>
      <xdr:colOff>1190624</xdr:colOff>
      <xdr:row>34</xdr:row>
      <xdr:rowOff>999394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0087" y="20959764"/>
          <a:ext cx="2319337" cy="894618"/>
        </a:xfrm>
        <a:prstGeom prst="rect">
          <a:avLst/>
        </a:prstGeom>
      </xdr:spPr>
    </xdr:pic>
    <xdr:clientData/>
  </xdr:twoCellAnchor>
  <xdr:twoCellAnchor editAs="oneCell">
    <xdr:from>
      <xdr:col>0</xdr:col>
      <xdr:colOff>444101</xdr:colOff>
      <xdr:row>38</xdr:row>
      <xdr:rowOff>4224</xdr:rowOff>
    </xdr:from>
    <xdr:to>
      <xdr:col>1</xdr:col>
      <xdr:colOff>1493756</xdr:colOff>
      <xdr:row>41</xdr:row>
      <xdr:rowOff>149040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4101" y="22487987"/>
          <a:ext cx="2878455" cy="687741"/>
        </a:xfrm>
        <a:prstGeom prst="rect">
          <a:avLst/>
        </a:prstGeom>
      </xdr:spPr>
    </xdr:pic>
    <xdr:clientData/>
  </xdr:twoCellAnchor>
</xdr:wsDr>
</file>

<file path=xl/revisions/_rels/revisionHeaders.xml.rels><?xml version="1.0" encoding="UTF-8" standalone="yes"?>
<Relationships xmlns="http://schemas.openxmlformats.org/package/2006/relationships"><Relationship Id="rId6" Type="http://schemas.openxmlformats.org/officeDocument/2006/relationships/revisionLog" Target="revisionLog6.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6B8AA114-519C-4A8A-BCF5-F2ED67393281}" diskRevisions="1" revisionId="47">
  <header guid="{6B8AA114-519C-4A8A-BCF5-F2ED67393281}" dateTime="2019-09-03T15:54:16" maxSheetId="2" userName="Dagnon, Tracy" r:id="rId6" minRId="47">
    <sheetIdMap count="1">
      <sheetId val="1"/>
    </sheetIdMap>
  </header>
</header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47" sId="1" ref="A1:XFD1" action="deleteRow">
    <rfmt sheetId="1" xfDxf="1" sqref="A1:XFD1" start="0" length="0">
      <dxf>
        <alignment horizontal="left" vertical="center" wrapText="1" readingOrder="0"/>
      </dxf>
    </rfmt>
    <rfmt sheetId="1" sqref="B1" start="0" length="0">
      <dxf>
        <alignment horizontal="center" readingOrder="0"/>
      </dxf>
    </rfmt>
  </rrc>
  <rcv guid="{8B88046C-3FC6-48DE-B0BA-AAAFA17E9E64}" action="delete"/>
  <rcv guid="{8B88046C-3FC6-48DE-B0BA-AAAFA17E9E64}"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microsoft.com/office/2006/relationships/wsSortMap" Target="wsSortMap1.x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tabSelected="1" workbookViewId="0">
      <selection activeCell="F5" sqref="F5"/>
    </sheetView>
  </sheetViews>
  <sheetFormatPr defaultColWidth="9" defaultRowHeight="15" x14ac:dyDescent="0.25"/>
  <cols>
    <col min="1" max="1" width="25.5703125" style="2" customWidth="1"/>
    <col min="2" max="2" width="25.5703125" style="1" customWidth="1"/>
    <col min="3" max="3" width="100.5703125" style="2" customWidth="1"/>
    <col min="4" max="16384" width="9" style="2"/>
  </cols>
  <sheetData>
    <row r="1" spans="1:3" ht="36" customHeight="1" x14ac:dyDescent="0.25">
      <c r="A1" s="20" t="s">
        <v>30</v>
      </c>
      <c r="B1" s="21"/>
      <c r="C1" s="22"/>
    </row>
    <row r="2" spans="1:3" ht="79.349999999999994" customHeight="1" thickBot="1" x14ac:dyDescent="0.3">
      <c r="A2" s="14" t="s">
        <v>48</v>
      </c>
      <c r="B2" s="15"/>
      <c r="C2" s="16"/>
    </row>
    <row r="3" spans="1:3" ht="134.25" customHeight="1" thickTop="1" x14ac:dyDescent="0.25">
      <c r="A3" s="17" t="s">
        <v>49</v>
      </c>
      <c r="B3" s="18"/>
      <c r="C3" s="19"/>
    </row>
    <row r="4" spans="1:3" ht="45" x14ac:dyDescent="0.25">
      <c r="A4" s="7" t="s">
        <v>14</v>
      </c>
      <c r="B4" s="8" t="s">
        <v>10</v>
      </c>
      <c r="C4" s="9" t="s">
        <v>11</v>
      </c>
    </row>
    <row r="5" spans="1:3" ht="90" x14ac:dyDescent="0.25">
      <c r="A5" s="10" t="s">
        <v>6</v>
      </c>
      <c r="B5" s="11" t="s">
        <v>15</v>
      </c>
      <c r="C5" s="12" t="s">
        <v>39</v>
      </c>
    </row>
    <row r="6" spans="1:3" ht="90" x14ac:dyDescent="0.25">
      <c r="A6" s="10" t="s">
        <v>18</v>
      </c>
      <c r="B6" s="11" t="s">
        <v>12</v>
      </c>
      <c r="C6" s="12" t="s">
        <v>53</v>
      </c>
    </row>
    <row r="7" spans="1:3" ht="60" x14ac:dyDescent="0.25">
      <c r="A7" s="10" t="s">
        <v>1</v>
      </c>
      <c r="B7" s="11" t="s">
        <v>12</v>
      </c>
      <c r="C7" s="12" t="s">
        <v>54</v>
      </c>
    </row>
    <row r="8" spans="1:3" ht="75" x14ac:dyDescent="0.25">
      <c r="A8" s="10" t="s">
        <v>50</v>
      </c>
      <c r="B8" s="11" t="s">
        <v>13</v>
      </c>
      <c r="C8" s="12" t="s">
        <v>34</v>
      </c>
    </row>
    <row r="9" spans="1:3" x14ac:dyDescent="0.25">
      <c r="A9" s="10" t="s">
        <v>51</v>
      </c>
      <c r="B9" s="11" t="s">
        <v>13</v>
      </c>
      <c r="C9" s="12" t="s">
        <v>25</v>
      </c>
    </row>
    <row r="10" spans="1:3" x14ac:dyDescent="0.25">
      <c r="A10" s="10" t="s">
        <v>52</v>
      </c>
      <c r="B10" s="11" t="s">
        <v>13</v>
      </c>
      <c r="C10" s="12" t="s">
        <v>24</v>
      </c>
    </row>
    <row r="11" spans="1:3" ht="60" x14ac:dyDescent="0.25">
      <c r="A11" s="10" t="s">
        <v>17</v>
      </c>
      <c r="B11" s="11" t="s">
        <v>12</v>
      </c>
      <c r="C11" s="12" t="s">
        <v>55</v>
      </c>
    </row>
    <row r="12" spans="1:3" ht="30" x14ac:dyDescent="0.25">
      <c r="A12" s="10" t="s">
        <v>22</v>
      </c>
      <c r="B12" s="11" t="s">
        <v>13</v>
      </c>
      <c r="C12" s="12" t="s">
        <v>23</v>
      </c>
    </row>
    <row r="13" spans="1:3" ht="45" x14ac:dyDescent="0.25">
      <c r="A13" s="10" t="s">
        <v>9</v>
      </c>
      <c r="B13" s="11" t="s">
        <v>13</v>
      </c>
      <c r="C13" s="12" t="s">
        <v>38</v>
      </c>
    </row>
    <row r="14" spans="1:3" ht="45" x14ac:dyDescent="0.25">
      <c r="A14" s="10" t="s">
        <v>4</v>
      </c>
      <c r="B14" s="11" t="s">
        <v>12</v>
      </c>
      <c r="C14" s="12" t="s">
        <v>27</v>
      </c>
    </row>
    <row r="15" spans="1:3" ht="60" x14ac:dyDescent="0.25">
      <c r="A15" s="10" t="s">
        <v>40</v>
      </c>
      <c r="B15" s="11" t="s">
        <v>12</v>
      </c>
      <c r="C15" s="12" t="s">
        <v>56</v>
      </c>
    </row>
    <row r="16" spans="1:3" ht="75" x14ac:dyDescent="0.25">
      <c r="A16" s="10" t="s">
        <v>8</v>
      </c>
      <c r="B16" s="11" t="s">
        <v>13</v>
      </c>
      <c r="C16" s="12" t="s">
        <v>35</v>
      </c>
    </row>
    <row r="17" spans="1:3" ht="120" x14ac:dyDescent="0.25">
      <c r="A17" s="10" t="s">
        <v>57</v>
      </c>
      <c r="B17" s="11" t="s">
        <v>13</v>
      </c>
      <c r="C17" s="12" t="s">
        <v>41</v>
      </c>
    </row>
    <row r="18" spans="1:3" ht="60" x14ac:dyDescent="0.25">
      <c r="A18" s="10" t="s">
        <v>20</v>
      </c>
      <c r="B18" s="11" t="s">
        <v>12</v>
      </c>
      <c r="C18" s="12" t="s">
        <v>42</v>
      </c>
    </row>
    <row r="19" spans="1:3" ht="75" x14ac:dyDescent="0.25">
      <c r="A19" s="10" t="s">
        <v>2</v>
      </c>
      <c r="B19" s="11" t="s">
        <v>13</v>
      </c>
      <c r="C19" s="12" t="s">
        <v>58</v>
      </c>
    </row>
    <row r="20" spans="1:3" ht="90" x14ac:dyDescent="0.25">
      <c r="A20" s="10" t="s">
        <v>7</v>
      </c>
      <c r="B20" s="11" t="s">
        <v>47</v>
      </c>
      <c r="C20" s="12" t="s">
        <v>43</v>
      </c>
    </row>
    <row r="21" spans="1:3" ht="60" x14ac:dyDescent="0.25">
      <c r="A21" s="10" t="s">
        <v>61</v>
      </c>
      <c r="B21" s="11" t="s">
        <v>12</v>
      </c>
      <c r="C21" s="12" t="s">
        <v>44</v>
      </c>
    </row>
    <row r="22" spans="1:3" ht="30" x14ac:dyDescent="0.25">
      <c r="A22" s="10" t="s">
        <v>62</v>
      </c>
      <c r="B22" s="11" t="s">
        <v>13</v>
      </c>
      <c r="C22" s="12" t="s">
        <v>26</v>
      </c>
    </row>
    <row r="23" spans="1:3" x14ac:dyDescent="0.25">
      <c r="A23" s="10" t="s">
        <v>3</v>
      </c>
      <c r="B23" s="11" t="s">
        <v>13</v>
      </c>
      <c r="C23" s="12" t="s">
        <v>16</v>
      </c>
    </row>
    <row r="24" spans="1:3" ht="45" x14ac:dyDescent="0.25">
      <c r="A24" s="10" t="s">
        <v>60</v>
      </c>
      <c r="B24" s="11" t="s">
        <v>12</v>
      </c>
      <c r="C24" s="12" t="s">
        <v>36</v>
      </c>
    </row>
    <row r="25" spans="1:3" ht="75" x14ac:dyDescent="0.25">
      <c r="A25" s="10" t="s">
        <v>28</v>
      </c>
      <c r="B25" s="11" t="s">
        <v>13</v>
      </c>
      <c r="C25" s="12" t="s">
        <v>29</v>
      </c>
    </row>
    <row r="26" spans="1:3" ht="90" x14ac:dyDescent="0.25">
      <c r="A26" s="10" t="s">
        <v>5</v>
      </c>
      <c r="B26" s="11" t="s">
        <v>12</v>
      </c>
      <c r="C26" s="12" t="s">
        <v>59</v>
      </c>
    </row>
    <row r="27" spans="1:3" ht="75" x14ac:dyDescent="0.25">
      <c r="A27" s="10" t="s">
        <v>0</v>
      </c>
      <c r="B27" s="11" t="s">
        <v>13</v>
      </c>
      <c r="C27" s="12" t="s">
        <v>63</v>
      </c>
    </row>
    <row r="28" spans="1:3" ht="60" x14ac:dyDescent="0.25">
      <c r="A28" s="10" t="s">
        <v>64</v>
      </c>
      <c r="B28" s="11" t="s">
        <v>12</v>
      </c>
      <c r="C28" s="12" t="s">
        <v>37</v>
      </c>
    </row>
    <row r="29" spans="1:3" x14ac:dyDescent="0.25">
      <c r="A29" s="10" t="s">
        <v>65</v>
      </c>
      <c r="B29" s="11" t="s">
        <v>13</v>
      </c>
      <c r="C29" s="12" t="s">
        <v>19</v>
      </c>
    </row>
    <row r="30" spans="1:3" ht="45" x14ac:dyDescent="0.25">
      <c r="A30" s="10" t="s">
        <v>66</v>
      </c>
      <c r="B30" s="11" t="s">
        <v>12</v>
      </c>
      <c r="C30" s="12" t="s">
        <v>45</v>
      </c>
    </row>
    <row r="31" spans="1:3" ht="105" x14ac:dyDescent="0.25">
      <c r="A31" s="10" t="s">
        <v>46</v>
      </c>
      <c r="B31" s="11" t="s">
        <v>12</v>
      </c>
      <c r="C31" s="12" t="s">
        <v>67</v>
      </c>
    </row>
    <row r="32" spans="1:3" ht="150" x14ac:dyDescent="0.25">
      <c r="A32" s="10" t="s">
        <v>21</v>
      </c>
      <c r="B32" s="11" t="s">
        <v>13</v>
      </c>
      <c r="C32" s="12" t="s">
        <v>68</v>
      </c>
    </row>
    <row r="34" spans="1:10" x14ac:dyDescent="0.25">
      <c r="A34" s="3"/>
      <c r="B34" s="3"/>
      <c r="C34" s="3"/>
      <c r="D34" s="3"/>
      <c r="E34" s="3"/>
      <c r="F34" s="4"/>
      <c r="G34" s="5"/>
      <c r="H34" s="5"/>
    </row>
    <row r="35" spans="1:10" ht="105" x14ac:dyDescent="0.25">
      <c r="A35" s="3"/>
      <c r="B35" s="3"/>
      <c r="C35" s="4" t="s">
        <v>31</v>
      </c>
      <c r="D35" s="4"/>
      <c r="E35" s="4"/>
      <c r="F35" s="4"/>
      <c r="G35" s="4"/>
      <c r="H35" s="5"/>
    </row>
    <row r="36" spans="1:10" ht="14.25" customHeight="1" x14ac:dyDescent="0.25">
      <c r="A36" s="3"/>
      <c r="B36" s="3"/>
      <c r="C36" s="4"/>
      <c r="D36" s="4"/>
      <c r="E36" s="4"/>
      <c r="F36" s="4"/>
      <c r="G36" s="4"/>
    </row>
    <row r="37" spans="1:10" x14ac:dyDescent="0.25">
      <c r="A37" s="3"/>
      <c r="B37" s="3"/>
      <c r="C37" s="13" t="s">
        <v>32</v>
      </c>
      <c r="D37" s="13"/>
      <c r="E37" s="13"/>
      <c r="F37" s="13"/>
      <c r="G37" s="13"/>
      <c r="H37" s="13"/>
      <c r="I37" s="13"/>
      <c r="J37" s="13"/>
    </row>
    <row r="38" spans="1:10" x14ac:dyDescent="0.25">
      <c r="A38" s="3"/>
      <c r="B38" s="3"/>
      <c r="C38" s="4"/>
    </row>
    <row r="39" spans="1:10" ht="14.25" customHeight="1" x14ac:dyDescent="0.25">
      <c r="A39" s="3"/>
      <c r="B39" s="3"/>
      <c r="C39" s="13" t="s">
        <v>33</v>
      </c>
      <c r="D39" s="3"/>
      <c r="E39" s="3"/>
      <c r="F39" s="3"/>
      <c r="G39" s="3"/>
      <c r="H39" s="3"/>
      <c r="I39" s="3"/>
      <c r="J39" s="3"/>
    </row>
    <row r="40" spans="1:10" x14ac:dyDescent="0.25">
      <c r="A40" s="3"/>
      <c r="B40" s="3"/>
      <c r="C40" s="13"/>
      <c r="D40" s="3"/>
      <c r="E40" s="3"/>
      <c r="F40" s="3"/>
      <c r="G40" s="3"/>
      <c r="H40" s="3"/>
      <c r="I40" s="3"/>
      <c r="J40" s="3"/>
    </row>
    <row r="41" spans="1:10" x14ac:dyDescent="0.25">
      <c r="C41" s="13"/>
      <c r="D41" s="3"/>
      <c r="E41" s="3"/>
      <c r="F41" s="3"/>
      <c r="G41" s="3"/>
      <c r="H41" s="3"/>
      <c r="I41" s="3"/>
      <c r="J41" s="3"/>
    </row>
    <row r="42" spans="1:10" x14ac:dyDescent="0.25">
      <c r="A42" s="3"/>
      <c r="B42" s="3"/>
      <c r="C42" s="13"/>
      <c r="D42" s="3"/>
      <c r="E42" s="3"/>
      <c r="F42" s="4"/>
      <c r="G42" s="6"/>
      <c r="H42" s="5"/>
    </row>
    <row r="43" spans="1:10" x14ac:dyDescent="0.25">
      <c r="C43" s="13"/>
    </row>
    <row r="44" spans="1:10" x14ac:dyDescent="0.25">
      <c r="C44" s="13"/>
    </row>
    <row r="45" spans="1:10" x14ac:dyDescent="0.25">
      <c r="C45" s="13"/>
    </row>
    <row r="46" spans="1:10" x14ac:dyDescent="0.25">
      <c r="C46" s="13"/>
    </row>
  </sheetData>
  <sortState ref="A5:C32">
    <sortCondition ref="A4"/>
  </sortState>
  <customSheetViews>
    <customSheetView guid="{7C2ED8F9-4056-4353-91E5-D8103968D085}">
      <selection activeCell="C33" sqref="C33"/>
      <pageMargins left="0.7" right="0.7" top="0.75" bottom="0.75" header="0.3" footer="0.3"/>
      <pageSetup orientation="portrait" r:id="rId1"/>
    </customSheetView>
    <customSheetView guid="{95523DBA-C114-430A-A8C1-A271D788EA92}">
      <selection activeCell="A2" sqref="A2:C2"/>
      <pageMargins left="0.7" right="0.7" top="0.75" bottom="0.75" header="0.3" footer="0.3"/>
      <pageSetup orientation="portrait" r:id="rId2"/>
    </customSheetView>
    <customSheetView guid="{8B88046C-3FC6-48DE-B0BA-AAAFA17E9E64}">
      <selection activeCell="F5" sqref="F5"/>
      <pageMargins left="0.7" right="0.7" top="0.75" bottom="0.75" header="0.3" footer="0.3"/>
      <pageSetup orientation="portrait" r:id="rId3"/>
    </customSheetView>
  </customSheetViews>
  <mergeCells count="5">
    <mergeCell ref="C39:C46"/>
    <mergeCell ref="A2:C2"/>
    <mergeCell ref="A3:C3"/>
    <mergeCell ref="A1:C1"/>
    <mergeCell ref="C37:J37"/>
  </mergeCells>
  <conditionalFormatting sqref="C34">
    <cfRule type="cellIs" dxfId="0" priority="1" operator="lessThan">
      <formula>0</formula>
    </cfRule>
  </conditionalFormatting>
  <pageMargins left="0.7" right="0.7" top="0.75" bottom="0.75" header="0.3" footer="0.3"/>
  <pageSetup orientation="portrait" r:id="rId4"/>
  <drawing r:id="rId5"/>
</worksheet>
</file>

<file path=xl/worksheets/wsSortMap1.xml><?xml version="1.0" encoding="utf-8"?>
<worksheetSortMap xmlns="http://schemas.microsoft.com/office/excel/2006/main">
  <rowSortMap ref="A6:XFD26" count="21">
    <row newVal="5" oldVal="7"/>
    <row newVal="6" oldVal="9"/>
    <row newVal="7" oldVal="10"/>
    <row newVal="8" oldVal="11"/>
    <row newVal="9" oldVal="12"/>
    <row newVal="10" oldVal="13"/>
    <row newVal="11" oldVal="14"/>
    <row newVal="12" oldVal="15"/>
    <row newVal="13" oldVal="5"/>
    <row newVal="14" oldVal="8"/>
    <row newVal="15" oldVal="16"/>
    <row newVal="16" oldVal="17"/>
    <row newVal="17" oldVal="18"/>
    <row newVal="18" oldVal="19"/>
    <row newVal="19" oldVal="20"/>
    <row newVal="20" oldVal="21"/>
    <row newVal="21" oldVal="22"/>
    <row newVal="22" oldVal="23"/>
    <row newVal="23" oldVal="24"/>
    <row newVal="24" oldVal="25"/>
    <row newVal="25" oldVal="6"/>
  </rowSortMap>
</worksheetSortMap>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Decommissioning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Joshua . Brackett</dc:creator>
  <cp:lastModifiedBy>Dagnon, Tracy</cp:lastModifiedBy>
  <dcterms:created xsi:type="dcterms:W3CDTF">2019-08-30T16:54:41Z</dcterms:created>
  <dcterms:modified xsi:type="dcterms:W3CDTF">2019-11-13T21:10:00Z</dcterms:modified>
</cp:coreProperties>
</file>